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<sst xmlns="http://schemas.openxmlformats.org/spreadsheetml/2006/main" count="142" uniqueCount="95">
  <si>
    <t>ул. Зегеля, д.23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</si>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</sst>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  <numFmt numFmtId="176" formatCode="0.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="101" zoomScaleSheetLayoutView="101" zoomScalePageLayoutView="0" workbookViewId="0" topLeftCell="A1">
      <selection activeCell="B79" sqref="B7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0.058576</v>
      </c>
    </row>
    <row r="27" spans="1:3" ht="21.75" customHeight="1">
      <c r="A27" s="3" t="s">
        <v>28</v>
      </c>
      <c r="B27" s="3" t="s">
        <v>5</v>
      </c>
      <c r="C27" s="4">
        <v>0.079704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32</v>
      </c>
      <c r="C30" s="4">
        <v>0.364976</v>
      </c>
    </row>
    <row r="31" spans="1:3" ht="21.75" customHeight="1">
      <c r="A31" s="3" t="s">
        <v>33</v>
      </c>
      <c r="B31" s="3" t="s">
        <v>34</v>
      </c>
      <c r="C31" s="4">
        <v>0.183105</v>
      </c>
    </row>
    <row r="32" spans="1:3" ht="21.75" customHeight="1">
      <c r="A32" s="3" t="s">
        <v>35</v>
      </c>
      <c r="B32" s="3" t="s">
        <v>34</v>
      </c>
      <c r="C32" s="4">
        <v>0.130349</v>
      </c>
    </row>
    <row r="33" spans="1:3" ht="21.75" customHeight="1">
      <c r="A33" s="3" t="s">
        <v>36</v>
      </c>
      <c r="B33" s="3" t="s">
        <v>37</v>
      </c>
      <c r="C33" s="4">
        <v>0.19165</v>
      </c>
    </row>
    <row r="34" spans="1:3" ht="21.75" customHeight="1">
      <c r="A34" s="3" t="s">
        <v>38</v>
      </c>
      <c r="B34" s="3" t="s">
        <v>37</v>
      </c>
      <c r="C34" s="4">
        <v>0.063874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2" ht="11.25" customHeight="1">
      <c r="A52" s="3" t="s">
        <v>63</v>
      </c>
      <c r="B52" s="3" t="s">
        <v>64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0.022626</v>
      </c>
    </row>
    <row r="56" spans="1:3" ht="21.75" customHeight="1">
      <c r="A56" s="3" t="s">
        <v>69</v>
      </c>
      <c r="B56" s="3" t="s">
        <v>64</v>
      </c>
      <c r="C56" s="4">
        <v>0.060336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53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46</v>
      </c>
      <c r="C63" s="4">
        <v>0.2839</v>
      </c>
    </row>
    <row r="64" spans="1:3" ht="21.75" customHeight="1">
      <c r="A64" s="3" t="s">
        <v>80</v>
      </c>
      <c r="B64" s="3" t="s">
        <v>34</v>
      </c>
      <c r="C64" s="4">
        <v>0.054</v>
      </c>
    </row>
    <row r="65" spans="1:3" ht="21.75" customHeight="1">
      <c r="A65" s="3" t="s">
        <v>81</v>
      </c>
      <c r="B65" s="3" t="s">
        <v>61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0.0005</v>
      </c>
    </row>
    <row r="71" spans="1:3" ht="21.75" customHeight="1">
      <c r="A71" s="3" t="s">
        <v>88</v>
      </c>
      <c r="B71" s="3" t="s">
        <v>83</v>
      </c>
      <c r="C71" s="4">
        <v>0.0028</v>
      </c>
    </row>
    <row r="72" spans="1:3" ht="21.75" customHeight="1">
      <c r="A72" s="3" t="s">
        <v>89</v>
      </c>
      <c r="B72" s="3" t="s">
        <v>83</v>
      </c>
      <c r="C72" s="4">
        <v>0.0001</v>
      </c>
    </row>
    <row r="73" spans="1:3" ht="21.75" customHeight="1">
      <c r="A73" s="3" t="s">
        <v>90</v>
      </c>
      <c r="B73" s="3" t="s">
        <v>83</v>
      </c>
      <c r="C73" s="4">
        <v>0.0005</v>
      </c>
    </row>
    <row r="74" spans="1:3" ht="21.75" customHeight="1">
      <c r="A74" s="3" t="s">
        <v>91</v>
      </c>
      <c r="C74" s="4">
        <v>1.2254</v>
      </c>
    </row>
    <row r="75" spans="1:3" ht="21.75" customHeight="1">
      <c r="A75" s="3" t="s">
        <v>92</v>
      </c>
      <c r="C75" s="4">
        <v>0.78335</v>
      </c>
    </row>
    <row r="77" spans="1:3" s="7" customFormat="1" ht="12.75">
      <c r="A77" s="6" t="s">
        <v>94</v>
      </c>
      <c r="C77" s="8">
        <f>SUM(C4:C75)</f>
        <v>13.757807000000003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2017-05-15T05:55:55Z</dcterms:modified>
  <cp:category/>
  <cp:version/>
  <cp:contentType/>
  <cp:contentStatus/>
</cp:coreProperties>
</file>