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<sst xmlns="http://schemas.openxmlformats.org/spreadsheetml/2006/main" count="136" uniqueCount="92">
  <si>
    <t>ул. Гагарина, д.31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</si>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</sst>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6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SheetLayoutView="100" zoomScalePageLayoutView="0" workbookViewId="0" topLeftCell="A61">
      <selection activeCell="F70" sqref="F70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57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90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0.259287</v>
      </c>
    </row>
    <row r="31" spans="1:3" ht="21.75" customHeight="1">
      <c r="A31" s="3" t="s">
        <v>33</v>
      </c>
      <c r="B31" s="3" t="s">
        <v>34</v>
      </c>
      <c r="C31" s="4">
        <v>0.20778</v>
      </c>
    </row>
    <row r="32" spans="1:3" ht="21.75" customHeight="1">
      <c r="A32" s="3" t="s">
        <v>35</v>
      </c>
      <c r="B32" s="3" t="s">
        <v>34</v>
      </c>
      <c r="C32" s="4">
        <v>0.147915</v>
      </c>
    </row>
    <row r="33" spans="1:3" ht="21.75" customHeight="1">
      <c r="A33" s="3" t="s">
        <v>36</v>
      </c>
      <c r="B33" s="3" t="s">
        <v>37</v>
      </c>
      <c r="C33" s="4">
        <v>0.186023</v>
      </c>
    </row>
    <row r="34" spans="1:3" ht="21.75" customHeight="1">
      <c r="A34" s="3" t="s">
        <v>38</v>
      </c>
      <c r="B34" s="3" t="s">
        <v>37</v>
      </c>
      <c r="C34" s="4">
        <v>0.104612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0.050005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0.020229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53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46</v>
      </c>
      <c r="C62" s="4">
        <v>0.2839</v>
      </c>
    </row>
    <row r="63" spans="1:3" ht="21.75" customHeight="1">
      <c r="A63" s="3" t="s">
        <v>79</v>
      </c>
      <c r="B63" s="3" t="s">
        <v>34</v>
      </c>
      <c r="C63" s="4">
        <v>0.054</v>
      </c>
    </row>
    <row r="64" spans="1:3" ht="21.75" customHeight="1">
      <c r="A64" s="3" t="s">
        <v>80</v>
      </c>
      <c r="B64" s="3" t="s">
        <v>61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0.0028</v>
      </c>
    </row>
    <row r="70" spans="1:3" ht="21.75" customHeight="1">
      <c r="A70" s="3" t="s">
        <v>87</v>
      </c>
      <c r="B70" s="3" t="s">
        <v>82</v>
      </c>
      <c r="C70" s="4">
        <v>0.0001</v>
      </c>
    </row>
    <row r="71" spans="1:3" ht="21.75" customHeight="1">
      <c r="A71" s="3" t="s">
        <v>88</v>
      </c>
      <c r="C71" s="4">
        <v>1.2254</v>
      </c>
    </row>
    <row r="72" spans="1:3" ht="21.75" customHeight="1">
      <c r="A72" s="3" t="s">
        <v>89</v>
      </c>
      <c r="C72" s="4">
        <v>0.78335</v>
      </c>
    </row>
    <row r="74" spans="1:3" ht="12.75">
      <c r="A74" s="6" t="s">
        <v>91</v>
      </c>
      <c r="C74" s="7">
        <f>SUM(C4:C72)</f>
        <v>13.758258000000001</v>
      </c>
    </row>
  </sheetData>
  <sheetProtection/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2017-05-17T08:19:09Z</dcterms:modified>
  <cp:category/>
  <cp:version/>
  <cp:contentType/>
  <cp:contentStatus/>
</cp:coreProperties>
</file>