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<sst xmlns="http://schemas.openxmlformats.org/spreadsheetml/2006/main" count="17" uniqueCount="17">
  <si>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</t>
  </si>
  <si>
    <t>Стоимость</t>
  </si>
  <si>
    <t>Санитарное содержание дворовой территории</t>
  </si>
  <si>
    <t>Дератизация</t>
  </si>
  <si>
    <t>Услуги АДС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</si>
  <si>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</si>
  <si>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</si>
  <si>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</si>
  <si>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</si>
  <si>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</si>
  <si>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</si>
  <si>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Периодическая проверка и ремонт вентканалов и дымоходов</t>
  </si>
  <si>
    <t xml:space="preserve">Начислено </t>
  </si>
  <si>
    <t xml:space="preserve">Задолженность жителей </t>
  </si>
  <si>
    <t>Директор ООО "ГУК "Привокзальная"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</si>
  <si>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дома № 31 по ул. 9 Января                                              за  август 2014 г.- декабрь 2014 г.</t>
  </si>
  <si>
    <t>893,26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</si>
</sst>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3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562" applyFont="1" applyFill="1" applyBorder="1" applyAlignment="1">
      <alignment horizontal="center"/>
    </xf>
    <xf numFmtId="2" fontId="2" fillId="0" borderId="12" xfId="56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62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3" xfId="39"/>
    <cellStyle name="20% - Акцент1 2 4" xfId="40"/>
    <cellStyle name="20% - Акцент1 2 5" xfId="41"/>
    <cellStyle name="20% - Акцент1 2 6" xfId="42"/>
    <cellStyle name="20% - Акцент1 2 7" xfId="43"/>
    <cellStyle name="20% - Акцент1 2 8" xfId="44"/>
    <cellStyle name="20% - Акцент1 2 9" xfId="45"/>
    <cellStyle name="20% - Акцент1 20" xfId="46"/>
    <cellStyle name="20% - Акцент1 3" xfId="47"/>
    <cellStyle name="20% - Акцент1 3 2" xfId="48"/>
    <cellStyle name="20% - Акцент1 3 3" xfId="49"/>
    <cellStyle name="20% - Акцент1 4" xfId="50"/>
    <cellStyle name="20% - Акцент1 4 2" xfId="51"/>
    <cellStyle name="20% - Акцент1 4 3" xfId="52"/>
    <cellStyle name="20% - Акцент1 5" xfId="53"/>
    <cellStyle name="20% - Акцент1 5 2" xfId="54"/>
    <cellStyle name="20% - Акцент1 6" xfId="55"/>
    <cellStyle name="20% - Акцент1 6 2" xfId="56"/>
    <cellStyle name="20% - Акцент1 7" xfId="57"/>
    <cellStyle name="20% - Акцент1 8" xfId="58"/>
    <cellStyle name="20% - Акцент1 9" xfId="59"/>
    <cellStyle name="20% - Акцент2" xfId="60"/>
    <cellStyle name="20% - Акцент2 10" xfId="61"/>
    <cellStyle name="20% - Акцент2 11" xfId="62"/>
    <cellStyle name="20% - Акцент2 12" xfId="63"/>
    <cellStyle name="20% - Акцент2 13" xfId="64"/>
    <cellStyle name="20% - Акцент2 14" xfId="65"/>
    <cellStyle name="20% - Акцент2 15" xfId="66"/>
    <cellStyle name="20% - Акцент2 16" xfId="67"/>
    <cellStyle name="20% - Акцент2 17" xfId="68"/>
    <cellStyle name="20% - Акцент2 18" xfId="69"/>
    <cellStyle name="20% - Акцент2 19" xfId="70"/>
    <cellStyle name="20% - Акцент2 2" xfId="71"/>
    <cellStyle name="20% - Акцент2 2 10" xfId="72"/>
    <cellStyle name="20% - Акцент2 2 11" xfId="73"/>
    <cellStyle name="20% - Акцент2 2 12" xfId="74"/>
    <cellStyle name="20% - Акцент2 2 13" xfId="75"/>
    <cellStyle name="20% - Акцент2 2 14" xfId="76"/>
    <cellStyle name="20% - Акцент2 2 15" xfId="77"/>
    <cellStyle name="20% - Акцент2 2 16" xfId="78"/>
    <cellStyle name="20% - Акцент2 2 17" xfId="79"/>
    <cellStyle name="20% - Акцент2 2 18" xfId="80"/>
    <cellStyle name="20% - Акцент2 2 19" xfId="81"/>
    <cellStyle name="20% - Акцент2 2 2" xfId="82"/>
    <cellStyle name="20% - Акцент2 2 20" xfId="83"/>
    <cellStyle name="20% - Акцент2 2 3" xfId="84"/>
    <cellStyle name="20% - Акцент2 2 4" xfId="85"/>
    <cellStyle name="20% - Акцент2 2 5" xfId="86"/>
    <cellStyle name="20% - Акцент2 2 6" xfId="87"/>
    <cellStyle name="20% - Акцент2 2 7" xfId="88"/>
    <cellStyle name="20% - Акцент2 2 8" xfId="89"/>
    <cellStyle name="20% - Акцент2 2 9" xfId="90"/>
    <cellStyle name="20% - Акцент2 20" xfId="91"/>
    <cellStyle name="20% - Акцент2 3" xfId="92"/>
    <cellStyle name="20% - Акцент2 3 2" xfId="93"/>
    <cellStyle name="20% - Акцент2 3 3" xfId="94"/>
    <cellStyle name="20% - Акцент2 4" xfId="95"/>
    <cellStyle name="20% - Акцент2 4 2" xfId="96"/>
    <cellStyle name="20% - Акцент2 4 3" xfId="97"/>
    <cellStyle name="20% - Акцент2 5" xfId="98"/>
    <cellStyle name="20% - Акцент2 5 2" xfId="99"/>
    <cellStyle name="20% - Акцент2 6" xfId="100"/>
    <cellStyle name="20% - Акцент2 6 2" xfId="101"/>
    <cellStyle name="20% - Акцент2 7" xfId="102"/>
    <cellStyle name="20% - Акцент2 8" xfId="103"/>
    <cellStyle name="20% - Акцент2 9" xfId="104"/>
    <cellStyle name="20% - Акцент3" xfId="105"/>
    <cellStyle name="20% - Акцент3 10" xfId="106"/>
    <cellStyle name="20% - Акцент3 11" xfId="107"/>
    <cellStyle name="20% - Акцент3 12" xfId="108"/>
    <cellStyle name="20% - Акцент3 13" xfId="109"/>
    <cellStyle name="20% - Акцент3 14" xfId="110"/>
    <cellStyle name="20% - Акцент3 15" xfId="111"/>
    <cellStyle name="20% - Акцент3 16" xfId="112"/>
    <cellStyle name="20% - Акцент3 17" xfId="113"/>
    <cellStyle name="20% - Акцент3 18" xfId="114"/>
    <cellStyle name="20% - Акцент3 19" xfId="115"/>
    <cellStyle name="20% - Акцент3 2" xfId="116"/>
    <cellStyle name="20% - Акцент3 2 10" xfId="117"/>
    <cellStyle name="20% - Акцент3 2 11" xfId="118"/>
    <cellStyle name="20% - Акцент3 2 12" xfId="119"/>
    <cellStyle name="20% - Акцент3 2 13" xfId="120"/>
    <cellStyle name="20% - Акцент3 2 14" xfId="121"/>
    <cellStyle name="20% - Акцент3 2 15" xfId="122"/>
    <cellStyle name="20% - Акцент3 2 16" xfId="123"/>
    <cellStyle name="20% - Акцент3 2 17" xfId="124"/>
    <cellStyle name="20% - Акцент3 2 18" xfId="125"/>
    <cellStyle name="20% - Акцент3 2 19" xfId="126"/>
    <cellStyle name="20% - Акцент3 2 2" xfId="127"/>
    <cellStyle name="20% - Акцент3 2 20" xfId="128"/>
    <cellStyle name="20% - Акцент3 2 3" xfId="129"/>
    <cellStyle name="20% - Акцент3 2 4" xfId="130"/>
    <cellStyle name="20% - Акцент3 2 5" xfId="131"/>
    <cellStyle name="20% - Акцент3 2 6" xfId="132"/>
    <cellStyle name="20% - Акцент3 2 7" xfId="133"/>
    <cellStyle name="20% - Акцент3 2 8" xfId="134"/>
    <cellStyle name="20% - Акцент3 2 9" xfId="135"/>
    <cellStyle name="20% - Акцент3 20" xfId="136"/>
    <cellStyle name="20% - Акцент3 3" xfId="137"/>
    <cellStyle name="20% - Акцент3 3 2" xfId="138"/>
    <cellStyle name="20% - Акцент3 3 3" xfId="139"/>
    <cellStyle name="20% - Акцент3 4" xfId="140"/>
    <cellStyle name="20% - Акцент3 4 2" xfId="141"/>
    <cellStyle name="20% - Акцент3 4 3" xfId="142"/>
    <cellStyle name="20% - Акцент3 5" xfId="143"/>
    <cellStyle name="20% - Акцент3 5 2" xfId="144"/>
    <cellStyle name="20% - Акцент3 6" xfId="145"/>
    <cellStyle name="20% - Акцент3 6 2" xfId="146"/>
    <cellStyle name="20% - Акцент3 7" xfId="147"/>
    <cellStyle name="20% - Акцент3 8" xfId="148"/>
    <cellStyle name="20% - Акцент3 9" xfId="149"/>
    <cellStyle name="20% - Акцент4" xfId="150"/>
    <cellStyle name="20% - Акцент4 10" xfId="151"/>
    <cellStyle name="20% - Акцент4 11" xfId="152"/>
    <cellStyle name="20% - Акцент4 12" xfId="153"/>
    <cellStyle name="20% - Акцент4 13" xfId="154"/>
    <cellStyle name="20% - Акцент4 14" xfId="155"/>
    <cellStyle name="20% - Акцент4 15" xfId="156"/>
    <cellStyle name="20% - Акцент4 16" xfId="157"/>
    <cellStyle name="20% - Акцент4 17" xfId="158"/>
    <cellStyle name="20% - Акцент4 18" xfId="159"/>
    <cellStyle name="20% - Акцент4 19" xfId="160"/>
    <cellStyle name="20% - Акцент4 2" xfId="161"/>
    <cellStyle name="20% - Акцент4 2 10" xfId="162"/>
    <cellStyle name="20% - Акцент4 2 11" xfId="163"/>
    <cellStyle name="20% - Акцент4 2 12" xfId="164"/>
    <cellStyle name="20% - Акцент4 2 13" xfId="165"/>
    <cellStyle name="20% - Акцент4 2 14" xfId="166"/>
    <cellStyle name="20% - Акцент4 2 15" xfId="167"/>
    <cellStyle name="20% - Акцент4 2 16" xfId="168"/>
    <cellStyle name="20% - Акцент4 2 17" xfId="169"/>
    <cellStyle name="20% - Акцент4 2 18" xfId="170"/>
    <cellStyle name="20% - Акцент4 2 19" xfId="171"/>
    <cellStyle name="20% - Акцент4 2 2" xfId="172"/>
    <cellStyle name="20% - Акцент4 2 20" xfId="173"/>
    <cellStyle name="20% - Акцент4 2 3" xfId="174"/>
    <cellStyle name="20% - Акцент4 2 4" xfId="175"/>
    <cellStyle name="20% - Акцент4 2 5" xfId="176"/>
    <cellStyle name="20% - Акцент4 2 6" xfId="177"/>
    <cellStyle name="20% - Акцент4 2 7" xfId="178"/>
    <cellStyle name="20% - Акцент4 2 8" xfId="179"/>
    <cellStyle name="20% - Акцент4 2 9" xfId="180"/>
    <cellStyle name="20% - Акцент4 20" xfId="181"/>
    <cellStyle name="20% - Акцент4 3" xfId="182"/>
    <cellStyle name="20% - Акцент4 3 2" xfId="183"/>
    <cellStyle name="20% - Акцент4 3 3" xfId="184"/>
    <cellStyle name="20% - Акцент4 4" xfId="185"/>
    <cellStyle name="20% - Акцент4 4 2" xfId="186"/>
    <cellStyle name="20% - Акцент4 4 3" xfId="187"/>
    <cellStyle name="20% - Акцент4 5" xfId="188"/>
    <cellStyle name="20% - Акцент4 5 2" xfId="189"/>
    <cellStyle name="20% - Акцент4 6" xfId="190"/>
    <cellStyle name="20% - Акцент4 6 2" xfId="191"/>
    <cellStyle name="20% - Акцент4 7" xfId="192"/>
    <cellStyle name="20% - Акцент4 8" xfId="193"/>
    <cellStyle name="20% - Акцент4 9" xfId="194"/>
    <cellStyle name="20% - Акцент5" xfId="195"/>
    <cellStyle name="20% - Акцент5 10" xfId="196"/>
    <cellStyle name="20% - Акцент5 11" xfId="197"/>
    <cellStyle name="20% - Акцент5 12" xfId="198"/>
    <cellStyle name="20% - Акцент5 13" xfId="199"/>
    <cellStyle name="20% - Акцент5 14" xfId="200"/>
    <cellStyle name="20% - Акцент5 15" xfId="201"/>
    <cellStyle name="20% - Акцент5 16" xfId="202"/>
    <cellStyle name="20% - Акцент5 17" xfId="203"/>
    <cellStyle name="20% - Акцент5 18" xfId="204"/>
    <cellStyle name="20% - Акцент5 19" xfId="205"/>
    <cellStyle name="20% - Акцент5 2" xfId="206"/>
    <cellStyle name="20% - Акцент5 2 10" xfId="207"/>
    <cellStyle name="20% - Акцент5 2 11" xfId="208"/>
    <cellStyle name="20% - Акцент5 2 12" xfId="209"/>
    <cellStyle name="20% - Акцент5 2 13" xfId="210"/>
    <cellStyle name="20% - Акцент5 2 14" xfId="211"/>
    <cellStyle name="20% - Акцент5 2 15" xfId="212"/>
    <cellStyle name="20% - Акцент5 2 16" xfId="213"/>
    <cellStyle name="20% - Акцент5 2 17" xfId="214"/>
    <cellStyle name="20% - Акцент5 2 18" xfId="215"/>
    <cellStyle name="20% - Акцент5 2 19" xfId="216"/>
    <cellStyle name="20% - Акцент5 2 2" xfId="217"/>
    <cellStyle name="20% - Акцент5 2 20" xfId="218"/>
    <cellStyle name="20% - Акцент5 2 3" xfId="219"/>
    <cellStyle name="20% - Акцент5 2 4" xfId="220"/>
    <cellStyle name="20% - Акцент5 2 5" xfId="221"/>
    <cellStyle name="20% - Акцент5 2 6" xfId="222"/>
    <cellStyle name="20% - Акцент5 2 7" xfId="223"/>
    <cellStyle name="20% - Акцент5 2 8" xfId="224"/>
    <cellStyle name="20% - Акцент5 2 9" xfId="225"/>
    <cellStyle name="20% - Акцент5 20" xfId="226"/>
    <cellStyle name="20% - Акцент5 3" xfId="227"/>
    <cellStyle name="20% - Акцент5 3 2" xfId="228"/>
    <cellStyle name="20% - Акцент5 3 3" xfId="229"/>
    <cellStyle name="20% - Акцент5 4" xfId="230"/>
    <cellStyle name="20% - Акцент5 4 2" xfId="231"/>
    <cellStyle name="20% - Акцент5 4 3" xfId="232"/>
    <cellStyle name="20% - Акцент5 5" xfId="233"/>
    <cellStyle name="20% - Акцент5 5 2" xfId="234"/>
    <cellStyle name="20% - Акцент5 6" xfId="235"/>
    <cellStyle name="20% - Акцент5 6 2" xfId="236"/>
    <cellStyle name="20% - Акцент5 7" xfId="237"/>
    <cellStyle name="20% - Акцент5 8" xfId="238"/>
    <cellStyle name="20% - Акцент5 9" xfId="239"/>
    <cellStyle name="20% - Акцент6" xfId="240"/>
    <cellStyle name="20% - Акцент6 10" xfId="241"/>
    <cellStyle name="20% - Акцент6 11" xfId="242"/>
    <cellStyle name="20% - Акцент6 12" xfId="243"/>
    <cellStyle name="20% - Акцент6 13" xfId="244"/>
    <cellStyle name="20% - Акцент6 14" xfId="245"/>
    <cellStyle name="20% - Акцент6 15" xfId="246"/>
    <cellStyle name="20% - Акцент6 16" xfId="247"/>
    <cellStyle name="20% - Акцент6 17" xfId="248"/>
    <cellStyle name="20% - Акцент6 18" xfId="249"/>
    <cellStyle name="20% - Акцент6 19" xfId="250"/>
    <cellStyle name="20% - Акцент6 2" xfId="251"/>
    <cellStyle name="20% - Акцент6 2 10" xfId="252"/>
    <cellStyle name="20% - Акцент6 2 11" xfId="253"/>
    <cellStyle name="20% - Акцент6 2 12" xfId="254"/>
    <cellStyle name="20% - Акцент6 2 13" xfId="255"/>
    <cellStyle name="20% - Акцент6 2 14" xfId="256"/>
    <cellStyle name="20% - Акцент6 2 15" xfId="257"/>
    <cellStyle name="20% - Акцент6 2 16" xfId="258"/>
    <cellStyle name="20% - Акцент6 2 17" xfId="259"/>
    <cellStyle name="20% - Акцент6 2 18" xfId="260"/>
    <cellStyle name="20% - Акцент6 2 19" xfId="261"/>
    <cellStyle name="20% - Акцент6 2 2" xfId="262"/>
    <cellStyle name="20% - Акцент6 2 20" xfId="263"/>
    <cellStyle name="20% - Акцент6 2 3" xfId="264"/>
    <cellStyle name="20% - Акцент6 2 4" xfId="265"/>
    <cellStyle name="20% - Акцент6 2 5" xfId="266"/>
    <cellStyle name="20% - Акцент6 2 6" xfId="267"/>
    <cellStyle name="20% - Акцент6 2 7" xfId="268"/>
    <cellStyle name="20% - Акцент6 2 8" xfId="269"/>
    <cellStyle name="20% - Акцент6 2 9" xfId="270"/>
    <cellStyle name="20% - Акцент6 20" xfId="271"/>
    <cellStyle name="20% - Акцент6 3" xfId="272"/>
    <cellStyle name="20% - Акцент6 3 2" xfId="273"/>
    <cellStyle name="20% - Акцент6 3 3" xfId="274"/>
    <cellStyle name="20% - Акцент6 4" xfId="275"/>
    <cellStyle name="20% - Акцент6 4 2" xfId="276"/>
    <cellStyle name="20% - Акцент6 4 3" xfId="277"/>
    <cellStyle name="20% - Акцент6 5" xfId="278"/>
    <cellStyle name="20% - Акцент6 5 2" xfId="279"/>
    <cellStyle name="20% - Акцент6 6" xfId="280"/>
    <cellStyle name="20% - Акцент6 6 2" xfId="281"/>
    <cellStyle name="20% - Акцент6 7" xfId="282"/>
    <cellStyle name="20% - Акцент6 8" xfId="283"/>
    <cellStyle name="20% - Акцент6 9" xfId="284"/>
    <cellStyle name="40% - Акцент1" xfId="285"/>
    <cellStyle name="40% - Акцент1 10" xfId="286"/>
    <cellStyle name="40% - Акцент1 11" xfId="287"/>
    <cellStyle name="40% - Акцент1 12" xfId="288"/>
    <cellStyle name="40% - Акцент1 13" xfId="289"/>
    <cellStyle name="40% - Акцент1 14" xfId="290"/>
    <cellStyle name="40% - Акцент1 15" xfId="291"/>
    <cellStyle name="40% - Акцент1 16" xfId="292"/>
    <cellStyle name="40% - Акцент1 17" xfId="293"/>
    <cellStyle name="40% - Акцент1 18" xfId="294"/>
    <cellStyle name="40% - Акцент1 19" xfId="295"/>
    <cellStyle name="40% - Акцент1 2" xfId="296"/>
    <cellStyle name="40% - Акцент1 2 10" xfId="297"/>
    <cellStyle name="40% - Акцент1 2 11" xfId="298"/>
    <cellStyle name="40% - Акцент1 2 12" xfId="299"/>
    <cellStyle name="40% - Акцент1 2 13" xfId="300"/>
    <cellStyle name="40% - Акцент1 2 14" xfId="301"/>
    <cellStyle name="40% - Акцент1 2 15" xfId="302"/>
    <cellStyle name="40% - Акцент1 2 16" xfId="303"/>
    <cellStyle name="40% - Акцент1 2 17" xfId="304"/>
    <cellStyle name="40% - Акцент1 2 18" xfId="305"/>
    <cellStyle name="40% - Акцент1 2 19" xfId="306"/>
    <cellStyle name="40% - Акцент1 2 2" xfId="307"/>
    <cellStyle name="40% - Акцент1 2 20" xfId="308"/>
    <cellStyle name="40% - Акцент1 2 3" xfId="309"/>
    <cellStyle name="40% - Акцент1 2 4" xfId="310"/>
    <cellStyle name="40% - Акцент1 2 5" xfId="311"/>
    <cellStyle name="40% - Акцент1 2 6" xfId="312"/>
    <cellStyle name="40% - Акцент1 2 7" xfId="313"/>
    <cellStyle name="40% - Акцент1 2 8" xfId="314"/>
    <cellStyle name="40% - Акцент1 2 9" xfId="315"/>
    <cellStyle name="40% - Акцент1 20" xfId="316"/>
    <cellStyle name="40% - Акцент1 3" xfId="317"/>
    <cellStyle name="40% - Акцент1 3 2" xfId="318"/>
    <cellStyle name="40% - Акцент1 3 3" xfId="319"/>
    <cellStyle name="40% - Акцент1 4" xfId="320"/>
    <cellStyle name="40% - Акцент1 4 2" xfId="321"/>
    <cellStyle name="40% - Акцент1 4 3" xfId="322"/>
    <cellStyle name="40% - Акцент1 5" xfId="323"/>
    <cellStyle name="40% - Акцент1 5 2" xfId="324"/>
    <cellStyle name="40% - Акцент1 6" xfId="325"/>
    <cellStyle name="40% - Акцент1 6 2" xfId="326"/>
    <cellStyle name="40% - Акцент1 7" xfId="327"/>
    <cellStyle name="40% - Акцент1 8" xfId="328"/>
    <cellStyle name="40% - Акцент1 9" xfId="329"/>
    <cellStyle name="40% - Акцент2" xfId="330"/>
    <cellStyle name="40% - Акцент2 10" xfId="331"/>
    <cellStyle name="40% - Акцент2 11" xfId="332"/>
    <cellStyle name="40% - Акцент2 12" xfId="333"/>
    <cellStyle name="40% - Акцент2 13" xfId="334"/>
    <cellStyle name="40% - Акцент2 14" xfId="335"/>
    <cellStyle name="40% - Акцент2 15" xfId="336"/>
    <cellStyle name="40% - Акцент2 16" xfId="337"/>
    <cellStyle name="40% - Акцент2 17" xfId="338"/>
    <cellStyle name="40% - Акцент2 18" xfId="339"/>
    <cellStyle name="40% - Акцент2 19" xfId="340"/>
    <cellStyle name="40% - Акцент2 2" xfId="341"/>
    <cellStyle name="40% - Акцент2 2 10" xfId="342"/>
    <cellStyle name="40% - Акцент2 2 11" xfId="343"/>
    <cellStyle name="40% - Акцент2 2 12" xfId="344"/>
    <cellStyle name="40% - Акцент2 2 13" xfId="345"/>
    <cellStyle name="40% - Акцент2 2 14" xfId="346"/>
    <cellStyle name="40% - Акцент2 2 15" xfId="347"/>
    <cellStyle name="40% - Акцент2 2 16" xfId="348"/>
    <cellStyle name="40% - Акцент2 2 17" xfId="349"/>
    <cellStyle name="40% - Акцент2 2 18" xfId="350"/>
    <cellStyle name="40% - Акцент2 2 19" xfId="351"/>
    <cellStyle name="40% - Акцент2 2 2" xfId="352"/>
    <cellStyle name="40% - Акцент2 2 20" xfId="353"/>
    <cellStyle name="40% - Акцент2 2 3" xfId="354"/>
    <cellStyle name="40% - Акцент2 2 4" xfId="355"/>
    <cellStyle name="40% - Акцент2 2 5" xfId="356"/>
    <cellStyle name="40% - Акцент2 2 6" xfId="357"/>
    <cellStyle name="40% - Акцент2 2 7" xfId="358"/>
    <cellStyle name="40% - Акцент2 2 8" xfId="359"/>
    <cellStyle name="40% - Акцент2 2 9" xfId="360"/>
    <cellStyle name="40% - Акцент2 20" xfId="361"/>
    <cellStyle name="40% - Акцент2 3" xfId="362"/>
    <cellStyle name="40% - Акцент2 3 2" xfId="363"/>
    <cellStyle name="40% - Акцент2 3 3" xfId="364"/>
    <cellStyle name="40% - Акцент2 4" xfId="365"/>
    <cellStyle name="40% - Акцент2 4 2" xfId="366"/>
    <cellStyle name="40% - Акцент2 4 3" xfId="367"/>
    <cellStyle name="40% - Акцент2 5" xfId="368"/>
    <cellStyle name="40% - Акцент2 5 2" xfId="369"/>
    <cellStyle name="40% - Акцент2 6" xfId="370"/>
    <cellStyle name="40% - Акцент2 6 2" xfId="371"/>
    <cellStyle name="40% - Акцент2 7" xfId="372"/>
    <cellStyle name="40% - Акцент2 8" xfId="373"/>
    <cellStyle name="40% - Акцент2 9" xfId="374"/>
    <cellStyle name="40% - Акцент3" xfId="375"/>
    <cellStyle name="40% - Акцент3 10" xfId="376"/>
    <cellStyle name="40% - Акцент3 11" xfId="377"/>
    <cellStyle name="40% - Акцент3 12" xfId="378"/>
    <cellStyle name="40% - Акцент3 13" xfId="379"/>
    <cellStyle name="40% - Акцент3 14" xfId="380"/>
    <cellStyle name="40% - Акцент3 15" xfId="381"/>
    <cellStyle name="40% - Акцент3 16" xfId="382"/>
    <cellStyle name="40% - Акцент3 17" xfId="383"/>
    <cellStyle name="40% - Акцент3 18" xfId="384"/>
    <cellStyle name="40% - Акцент3 19" xfId="385"/>
    <cellStyle name="40% - Акцент3 2" xfId="386"/>
    <cellStyle name="40% - Акцент3 2 10" xfId="387"/>
    <cellStyle name="40% - Акцент3 2 11" xfId="388"/>
    <cellStyle name="40% - Акцент3 2 12" xfId="389"/>
    <cellStyle name="40% - Акцент3 2 13" xfId="390"/>
    <cellStyle name="40% - Акцент3 2 14" xfId="391"/>
    <cellStyle name="40% - Акцент3 2 15" xfId="392"/>
    <cellStyle name="40% - Акцент3 2 16" xfId="393"/>
    <cellStyle name="40% - Акцент3 2 17" xfId="394"/>
    <cellStyle name="40% - Акцент3 2 18" xfId="395"/>
    <cellStyle name="40% - Акцент3 2 19" xfId="396"/>
    <cellStyle name="40% - Акцент3 2 2" xfId="397"/>
    <cellStyle name="40% - Акцент3 2 20" xfId="398"/>
    <cellStyle name="40% - Акцент3 2 3" xfId="399"/>
    <cellStyle name="40% - Акцент3 2 4" xfId="400"/>
    <cellStyle name="40% - Акцент3 2 5" xfId="401"/>
    <cellStyle name="40% - Акцент3 2 6" xfId="402"/>
    <cellStyle name="40% - Акцент3 2 7" xfId="403"/>
    <cellStyle name="40% - Акцент3 2 8" xfId="404"/>
    <cellStyle name="40% - Акцент3 2 9" xfId="405"/>
    <cellStyle name="40% - Акцент3 20" xfId="406"/>
    <cellStyle name="40% - Акцент3 3" xfId="407"/>
    <cellStyle name="40% - Акцент3 3 2" xfId="408"/>
    <cellStyle name="40% - Акцент3 3 3" xfId="409"/>
    <cellStyle name="40% - Акцент3 4" xfId="410"/>
    <cellStyle name="40% - Акцент3 4 2" xfId="411"/>
    <cellStyle name="40% - Акцент3 4 3" xfId="412"/>
    <cellStyle name="40% - Акцент3 5" xfId="413"/>
    <cellStyle name="40% - Акцент3 5 2" xfId="414"/>
    <cellStyle name="40% - Акцент3 6" xfId="415"/>
    <cellStyle name="40% - Акцент3 6 2" xfId="416"/>
    <cellStyle name="40% - Акцент3 7" xfId="417"/>
    <cellStyle name="40% - Акцент3 8" xfId="418"/>
    <cellStyle name="40% - Акцент3 9" xfId="419"/>
    <cellStyle name="40% - Акцент4" xfId="420"/>
    <cellStyle name="40% - Акцент4 10" xfId="421"/>
    <cellStyle name="40% - Акцент4 11" xfId="422"/>
    <cellStyle name="40% - Акцент4 12" xfId="423"/>
    <cellStyle name="40% - Акцент4 13" xfId="424"/>
    <cellStyle name="40% - Акцент4 14" xfId="425"/>
    <cellStyle name="40% - Акцент4 15" xfId="426"/>
    <cellStyle name="40% - Акцент4 16" xfId="427"/>
    <cellStyle name="40% - Акцент4 17" xfId="428"/>
    <cellStyle name="40% - Акцент4 18" xfId="429"/>
    <cellStyle name="40% - Акцент4 19" xfId="430"/>
    <cellStyle name="40% - Акцент4 2" xfId="431"/>
    <cellStyle name="40% - Акцент4 2 10" xfId="432"/>
    <cellStyle name="40% - Акцент4 2 11" xfId="433"/>
    <cellStyle name="40% - Акцент4 2 12" xfId="434"/>
    <cellStyle name="40% - Акцент4 2 13" xfId="435"/>
    <cellStyle name="40% - Акцент4 2 14" xfId="436"/>
    <cellStyle name="40% - Акцент4 2 15" xfId="437"/>
    <cellStyle name="40% - Акцент4 2 16" xfId="438"/>
    <cellStyle name="40% - Акцент4 2 17" xfId="439"/>
    <cellStyle name="40% - Акцент4 2 18" xfId="440"/>
    <cellStyle name="40% - Акцент4 2 19" xfId="441"/>
    <cellStyle name="40% - Акцент4 2 2" xfId="442"/>
    <cellStyle name="40% - Акцент4 2 20" xfId="443"/>
    <cellStyle name="40% - Акцент4 2 3" xfId="444"/>
    <cellStyle name="40% - Акцент4 2 4" xfId="445"/>
    <cellStyle name="40% - Акцент4 2 5" xfId="446"/>
    <cellStyle name="40% - Акцент4 2 6" xfId="447"/>
    <cellStyle name="40% - Акцент4 2 7" xfId="448"/>
    <cellStyle name="40% - Акцент4 2 8" xfId="449"/>
    <cellStyle name="40% - Акцент4 2 9" xfId="450"/>
    <cellStyle name="40% - Акцент4 20" xfId="451"/>
    <cellStyle name="40% - Акцент4 3" xfId="452"/>
    <cellStyle name="40% - Акцент4 3 2" xfId="453"/>
    <cellStyle name="40% - Акцент4 3 3" xfId="454"/>
    <cellStyle name="40% - Акцент4 4" xfId="455"/>
    <cellStyle name="40% - Акцент4 4 2" xfId="456"/>
    <cellStyle name="40% - Акцент4 4 3" xfId="457"/>
    <cellStyle name="40% - Акцент4 5" xfId="458"/>
    <cellStyle name="40% - Акцент4 5 2" xfId="459"/>
    <cellStyle name="40% - Акцент4 6" xfId="460"/>
    <cellStyle name="40% - Акцент4 6 2" xfId="461"/>
    <cellStyle name="40% - Акцент4 7" xfId="462"/>
    <cellStyle name="40% - Акцент4 8" xfId="463"/>
    <cellStyle name="40% - Акцент4 9" xfId="464"/>
    <cellStyle name="40% - Акцент5" xfId="465"/>
    <cellStyle name="40% - Акцент5 10" xfId="466"/>
    <cellStyle name="40% - Акцент5 11" xfId="467"/>
    <cellStyle name="40% - Акцент5 12" xfId="468"/>
    <cellStyle name="40% - Акцент5 13" xfId="469"/>
    <cellStyle name="40% - Акцент5 14" xfId="470"/>
    <cellStyle name="40% - Акцент5 15" xfId="471"/>
    <cellStyle name="40% - Акцент5 16" xfId="472"/>
    <cellStyle name="40% - Акцент5 17" xfId="473"/>
    <cellStyle name="40% - Акцент5 18" xfId="474"/>
    <cellStyle name="40% - Акцент5 19" xfId="475"/>
    <cellStyle name="40% - Акцент5 2" xfId="476"/>
    <cellStyle name="40% - Акцент5 2 10" xfId="477"/>
    <cellStyle name="40% - Акцент5 2 11" xfId="478"/>
    <cellStyle name="40% - Акцент5 2 12" xfId="479"/>
    <cellStyle name="40% - Акцент5 2 13" xfId="480"/>
    <cellStyle name="40% - Акцент5 2 14" xfId="481"/>
    <cellStyle name="40% - Акцент5 2 15" xfId="482"/>
    <cellStyle name="40% - Акцент5 2 16" xfId="483"/>
    <cellStyle name="40% - Акцент5 2 17" xfId="484"/>
    <cellStyle name="40% - Акцент5 2 18" xfId="485"/>
    <cellStyle name="40% - Акцент5 2 19" xfId="486"/>
    <cellStyle name="40% - Акцент5 2 2" xfId="487"/>
    <cellStyle name="40% - Акцент5 2 20" xfId="488"/>
    <cellStyle name="40% - Акцент5 2 3" xfId="489"/>
    <cellStyle name="40% - Акцент5 2 4" xfId="490"/>
    <cellStyle name="40% - Акцент5 2 5" xfId="491"/>
    <cellStyle name="40% - Акцент5 2 6" xfId="492"/>
    <cellStyle name="40% - Акцент5 2 7" xfId="493"/>
    <cellStyle name="40% - Акцент5 2 8" xfId="494"/>
    <cellStyle name="40% - Акцент5 2 9" xfId="495"/>
    <cellStyle name="40% - Акцент5 20" xfId="496"/>
    <cellStyle name="40% - Акцент5 3" xfId="497"/>
    <cellStyle name="40% - Акцент5 3 2" xfId="498"/>
    <cellStyle name="40% - Акцент5 3 3" xfId="499"/>
    <cellStyle name="40% - Акцент5 4" xfId="500"/>
    <cellStyle name="40% - Акцент5 4 2" xfId="501"/>
    <cellStyle name="40% - Акцент5 4 3" xfId="502"/>
    <cellStyle name="40% - Акцент5 5" xfId="503"/>
    <cellStyle name="40% - Акцент5 5 2" xfId="504"/>
    <cellStyle name="40% - Акцент5 6" xfId="505"/>
    <cellStyle name="40% - Акцент5 6 2" xfId="506"/>
    <cellStyle name="40% - Акцент5 7" xfId="507"/>
    <cellStyle name="40% - Акцент5 8" xfId="508"/>
    <cellStyle name="40% - Акцент5 9" xfId="509"/>
    <cellStyle name="40% - Акцент6" xfId="510"/>
    <cellStyle name="40% - Акцент6 10" xfId="511"/>
    <cellStyle name="40% - Акцент6 11" xfId="512"/>
    <cellStyle name="40% - Акцент6 12" xfId="513"/>
    <cellStyle name="40% - Акцент6 13" xfId="514"/>
    <cellStyle name="40% - Акцент6 14" xfId="515"/>
    <cellStyle name="40% - Акцент6 15" xfId="516"/>
    <cellStyle name="40% - Акцент6 16" xfId="517"/>
    <cellStyle name="40% - Акцент6 17" xfId="518"/>
    <cellStyle name="40% - Акцент6 18" xfId="519"/>
    <cellStyle name="40% - Акцент6 19" xfId="520"/>
    <cellStyle name="40% - Акцент6 2" xfId="521"/>
    <cellStyle name="40% - Акцент6 2 10" xfId="522"/>
    <cellStyle name="40% - Акцент6 2 11" xfId="523"/>
    <cellStyle name="40% - Акцент6 2 12" xfId="524"/>
    <cellStyle name="40% - Акцент6 2 13" xfId="525"/>
    <cellStyle name="40% - Акцент6 2 14" xfId="526"/>
    <cellStyle name="40% - Акцент6 2 15" xfId="527"/>
    <cellStyle name="40% - Акцент6 2 16" xfId="528"/>
    <cellStyle name="40% - Акцент6 2 17" xfId="529"/>
    <cellStyle name="40% - Акцент6 2 18" xfId="530"/>
    <cellStyle name="40% - Акцент6 2 19" xfId="531"/>
    <cellStyle name="40% - Акцент6 2 2" xfId="532"/>
    <cellStyle name="40% - Акцент6 2 20" xfId="533"/>
    <cellStyle name="40% - Акцент6 2 3" xfId="534"/>
    <cellStyle name="40% - Акцент6 2 4" xfId="535"/>
    <cellStyle name="40% - Акцент6 2 5" xfId="536"/>
    <cellStyle name="40% - Акцент6 2 6" xfId="537"/>
    <cellStyle name="40% - Акцент6 2 7" xfId="538"/>
    <cellStyle name="40% - Акцент6 2 8" xfId="539"/>
    <cellStyle name="40% - Акцент6 2 9" xfId="540"/>
    <cellStyle name="40% - Акцент6 20" xfId="541"/>
    <cellStyle name="40% - Акцент6 3" xfId="542"/>
    <cellStyle name="40% - Акцент6 3 2" xfId="543"/>
    <cellStyle name="40% - Акцент6 3 3" xfId="544"/>
    <cellStyle name="40% - Акцент6 4" xfId="545"/>
    <cellStyle name="40% - Акцент6 4 2" xfId="546"/>
    <cellStyle name="40% - Акцент6 4 3" xfId="547"/>
    <cellStyle name="40% - Акцент6 5" xfId="548"/>
    <cellStyle name="40% - Акцент6 5 2" xfId="549"/>
    <cellStyle name="40% - Акцент6 6" xfId="550"/>
    <cellStyle name="40% - Акцент6 6 2" xfId="551"/>
    <cellStyle name="40% - Акцент6 7" xfId="552"/>
    <cellStyle name="40% - Акцент6 8" xfId="553"/>
    <cellStyle name="40% - Акцент6 9" xfId="554"/>
    <cellStyle name="60% - Акцент1" xfId="555"/>
    <cellStyle name="60% - Акцент2" xfId="556"/>
    <cellStyle name="60% - Акцент3" xfId="557"/>
    <cellStyle name="60% - Акцент4" xfId="558"/>
    <cellStyle name="60% - Акцент5" xfId="559"/>
    <cellStyle name="60% - Акцент6" xfId="560"/>
    <cellStyle name="Heading 1" xfId="561"/>
    <cellStyle name="Heading 3" xfId="562"/>
    <cellStyle name="Акцент1" xfId="563"/>
    <cellStyle name="Акцент2" xfId="564"/>
    <cellStyle name="Акцент3" xfId="565"/>
    <cellStyle name="Акцент4" xfId="566"/>
    <cellStyle name="Акцент5" xfId="567"/>
    <cellStyle name="Акцент6" xfId="568"/>
    <cellStyle name="Ввод " xfId="569"/>
    <cellStyle name="Вывод" xfId="570"/>
    <cellStyle name="Вычисление" xfId="571"/>
    <cellStyle name="Currency" xfId="572"/>
    <cellStyle name="Currency [0]" xfId="573"/>
    <cellStyle name="Заголовок 1" xfId="574"/>
    <cellStyle name="Заголовок 2" xfId="575"/>
    <cellStyle name="Заголовок 3" xfId="576"/>
    <cellStyle name="Заголовок 4" xfId="577"/>
    <cellStyle name="Итог" xfId="578"/>
    <cellStyle name="Контрольная ячейка" xfId="579"/>
    <cellStyle name="Название" xfId="580"/>
    <cellStyle name="Нейтральный" xfId="581"/>
    <cellStyle name="Плохой" xfId="582"/>
    <cellStyle name="Пояснение" xfId="583"/>
    <cellStyle name="Примечание" xfId="584"/>
    <cellStyle name="Примечание 10" xfId="585"/>
    <cellStyle name="Примечание 11" xfId="586"/>
    <cellStyle name="Примечание 12" xfId="587"/>
    <cellStyle name="Примечание 13" xfId="588"/>
    <cellStyle name="Примечание 14" xfId="589"/>
    <cellStyle name="Примечание 15" xfId="590"/>
    <cellStyle name="Примечание 16" xfId="591"/>
    <cellStyle name="Примечание 17" xfId="592"/>
    <cellStyle name="Примечание 18" xfId="593"/>
    <cellStyle name="Примечание 19" xfId="594"/>
    <cellStyle name="Примечание 2" xfId="595"/>
    <cellStyle name="Примечание 2 10" xfId="596"/>
    <cellStyle name="Примечание 2 11" xfId="597"/>
    <cellStyle name="Примечание 2 12" xfId="598"/>
    <cellStyle name="Примечание 2 13" xfId="599"/>
    <cellStyle name="Примечание 2 14" xfId="600"/>
    <cellStyle name="Примечание 2 15" xfId="601"/>
    <cellStyle name="Примечание 2 16" xfId="602"/>
    <cellStyle name="Примечание 2 17" xfId="603"/>
    <cellStyle name="Примечание 2 18" xfId="604"/>
    <cellStyle name="Примечание 2 19" xfId="605"/>
    <cellStyle name="Примечание 2 2" xfId="606"/>
    <cellStyle name="Примечание 2 20" xfId="607"/>
    <cellStyle name="Примечание 2 3" xfId="608"/>
    <cellStyle name="Примечание 2 4" xfId="609"/>
    <cellStyle name="Примечание 2 5" xfId="610"/>
    <cellStyle name="Примечание 2 6" xfId="611"/>
    <cellStyle name="Примечание 2 7" xfId="612"/>
    <cellStyle name="Примечание 2 8" xfId="613"/>
    <cellStyle name="Примечание 2 9" xfId="614"/>
    <cellStyle name="Примечание 20" xfId="615"/>
    <cellStyle name="Примечание 3" xfId="616"/>
    <cellStyle name="Примечание 3 2" xfId="617"/>
    <cellStyle name="Примечание 3 3" xfId="618"/>
    <cellStyle name="Примечание 4" xfId="619"/>
    <cellStyle name="Примечание 4 2" xfId="620"/>
    <cellStyle name="Примечание 4 3" xfId="621"/>
    <cellStyle name="Примечание 5" xfId="622"/>
    <cellStyle name="Примечание 5 2" xfId="623"/>
    <cellStyle name="Примечание 6" xfId="624"/>
    <cellStyle name="Примечание 6 2" xfId="625"/>
    <cellStyle name="Примечание 7" xfId="626"/>
    <cellStyle name="Примечание 8" xfId="627"/>
    <cellStyle name="Примечание 9" xfId="628"/>
    <cellStyle name="Percent" xfId="629"/>
    <cellStyle name="Связанная ячейка" xfId="630"/>
    <cellStyle name="Текст предупреждения" xfId="631"/>
    <cellStyle name="Comma" xfId="632"/>
    <cellStyle name="Comma [0]" xfId="633"/>
    <cellStyle name="Хороший" xfId="6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G15" sqref="G15"/>
    </sheetView>
  </sheetViews>
  <sheetFormatPr defaultColWidth="9.140625" defaultRowHeight="15" customHeight="1"/>
  <cols>
    <col min="1" max="1" width="73.57421875" style="0" customWidth="1"/>
    <col min="2" max="2" width="12.7109375" style="2" customWidth="1"/>
    <col min="3" max="3" width="0.2890625" style="0" hidden="1" customWidth="1"/>
  </cols>
  <sheetData>
    <row r="1" spans="1:2" ht="54" customHeight="1">
      <c r="A1" s="13" t="s">
        <v>15</v>
      </c>
      <c r="B1" s="13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11</v>
      </c>
      <c r="B3" s="6">
        <v>42.39</v>
      </c>
    </row>
    <row r="4" spans="1:2" ht="15" customHeight="1">
      <c r="A4" s="5" t="s">
        <v>2</v>
      </c>
      <c r="B4" s="6">
        <v>36.51</v>
      </c>
    </row>
    <row r="5" spans="1:2" ht="15" customHeight="1">
      <c r="A5" s="5" t="s">
        <v>3</v>
      </c>
      <c r="B5" s="6">
        <v>16.62</v>
      </c>
    </row>
    <row r="6" spans="1:2" ht="15" customHeight="1">
      <c r="A6" s="5" t="s">
        <v>4</v>
      </c>
      <c r="B6" s="6">
        <v>816.41</v>
      </c>
    </row>
    <row r="7" spans="1:2" ht="15" customHeight="1">
      <c r="A7" s="5" t="s">
        <v>5</v>
      </c>
      <c r="B7" s="6">
        <v>1715.85</v>
      </c>
    </row>
    <row r="8" spans="1:2" ht="15" customHeight="1">
      <c r="A8" s="5" t="s">
        <v>6</v>
      </c>
      <c r="B8" s="6">
        <v>674.19</v>
      </c>
    </row>
    <row r="9" spans="1:2" ht="15" customHeight="1">
      <c r="A9" s="5" t="s">
        <v>7</v>
      </c>
      <c r="B9" s="6">
        <v>535.01</v>
      </c>
    </row>
    <row r="10" spans="1:2" ht="15" customHeight="1">
      <c r="A10" s="5" t="s">
        <v>8</v>
      </c>
      <c r="B10" s="6">
        <v>1014.75</v>
      </c>
    </row>
    <row r="11" spans="1:2" ht="15" customHeight="1">
      <c r="A11" s="5" t="s">
        <v>9</v>
      </c>
      <c r="B11" s="6">
        <v>122.14</v>
      </c>
    </row>
    <row r="12" spans="1:2" ht="15" customHeight="1">
      <c r="A12" s="5" t="s">
        <v>10</v>
      </c>
      <c r="B12" s="6">
        <f>B4+B5+B6+B7+B8+B9+B10+B11</f>
        <v>4931.4800000000005</v>
      </c>
    </row>
    <row r="13" spans="1:2" ht="15" customHeight="1">
      <c r="A13" s="10" t="s">
        <v>12</v>
      </c>
      <c r="B13" s="9">
        <v>8734.76</v>
      </c>
    </row>
    <row r="14" spans="1:3" ht="15" customHeight="1">
      <c r="A14" s="8" t="s">
        <v>13</v>
      </c>
      <c r="B14" s="11" t="s">
        <v>16</v>
      </c>
      <c r="C14" s="7"/>
    </row>
    <row r="15" spans="1:2" ht="54" customHeight="1">
      <c r="A15" s="12" t="s">
        <v>14</v>
      </c>
      <c r="B15" s="12"/>
    </row>
    <row r="16" spans="1:2" ht="15" customHeight="1">
      <c r="A16" s="12"/>
      <c r="B16" s="12"/>
    </row>
    <row r="17" spans="1:2" ht="15" customHeight="1">
      <c r="A17" s="12"/>
      <c r="B17" s="12"/>
    </row>
  </sheetData>
  <sheetProtection/>
  <mergeCells count="4">
    <mergeCell ref="A15:B15"/>
    <mergeCell ref="A16:B16"/>
    <mergeCell ref="A17:B17"/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2015-03-31T06:40:02Z</dcterms:modified>
  <cp:category/>
  <cp:version/>
  <cp:contentType/>
  <cp:contentStatus/>
</cp:coreProperties>
</file>